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A88D932B-79B0-4EF0-9A6F-6195A72E8C65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Tabelle1!$A$1:$I$15</definedName>
  </definedNames>
  <calcPr calcId="162913"/>
</workbook>
</file>

<file path=xl/sharedStrings.xml><?xml version="1.0" encoding="utf-8"?>
<sst xmlns="http://schemas.openxmlformats.org/spreadsheetml/2006/main" count="47" uniqueCount="43">
  <si>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</si>
  <si>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</si>
  <si>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</si>
  <si>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</si>
  <si>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</si>
  <si>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</si>
  <si>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</si>
  <si>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</si>
  <si>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</si>
  <si>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</si>
  <si>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</si>
  <si>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</si>
  <si>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</si>
  <si>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von Test-Person:</t>
  </si>
  <si>
    <t>Testbericht</t>
  </si>
  <si>
    <t>002</t>
  </si>
  <si>
    <t>Vorbedingungen und Eingänge</t>
  </si>
  <si>
    <t>S. Brinkmann, L. Engeln</t>
  </si>
  <si>
    <t>1</t>
  </si>
  <si>
    <t>2</t>
  </si>
  <si>
    <t>003</t>
  </si>
  <si>
    <t>004</t>
  </si>
  <si>
    <t>005</t>
  </si>
  <si>
    <t>3</t>
  </si>
  <si>
    <t>4</t>
  </si>
  <si>
    <t>5</t>
  </si>
  <si>
    <t>Motor &amp; Motortreiber</t>
  </si>
  <si>
    <t>Drehen des Motors</t>
  </si>
  <si>
    <t>Anschließen des Motors</t>
  </si>
  <si>
    <t>Spannung an Motor geben</t>
  </si>
  <si>
    <t>Motor dreht sich bei übergebener Spannung</t>
  </si>
  <si>
    <t>Motor dreht sich</t>
  </si>
  <si>
    <t>Geschwindigkeit des Motors lässt über Motortreiber regulieren</t>
  </si>
  <si>
    <t>Komplettes Anschließen des Motors und des Motortreibers. Verbinden mit Simulink.</t>
  </si>
  <si>
    <t>Einstellen der PWM und festlegen der Drehrichtung</t>
  </si>
  <si>
    <t>Der Motor dreht sich mit verschiedenen Geschwindigkeiten. Basierend auf der PWM.</t>
  </si>
  <si>
    <t>Motor dreht sich jedoch nicht wenn die PWM unter 50 beträgt. Der Motor brummt dann.</t>
  </si>
  <si>
    <t>Einstellen der Drehrichtung des Motors</t>
  </si>
  <si>
    <t>Verbinden mit Simulink. Anschließen der Drehrichtungssteuerung. Anschließen des Motortreibers</t>
  </si>
  <si>
    <t>Ändern der Drehrichtung in Simulink</t>
  </si>
  <si>
    <t>Der Motor dreht sich nicht wenn beide Eingänge auf 0 stehen. Der Motor dreht sich nicht, wenn beide Eingänge auf 1 stehen. Der Motor dreht sich, wenn einer der beiden Eingänge auf 1 steht und der andere 0.</t>
  </si>
  <si>
    <t>Motor dreht sich nur, wenn einer der beiden Eingänge auf 1 steht und der andere auf 0. Die gilt für beide Drehrichtungen</t>
  </si>
  <si>
    <t>Motor brummt, wenn beide Eingänge auf 1 gestellt werden. In anbetracht der haltbarkeit des Motors ist dies ist möglichst zu vermeiden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</si>
</sst>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14216</xdr:colOff>
      <xdr:row>16</xdr:row>
      <xdr:rowOff>28433</xdr:rowOff>
    </xdr:from>
    <xdr:to>
      <xdr:col>1</xdr:col>
      <xdr:colOff>3081288</xdr:colOff>
      <xdr:row>25</xdr:row>
      <xdr:rowOff>162648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8C40395-2D27-AB8F-4C1D-3338D08E7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3079" y="3241343"/>
          <a:ext cx="3067072" cy="1733563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16</xdr:row>
      <xdr:rowOff>142165</xdr:rowOff>
    </xdr:from>
    <xdr:to>
      <xdr:col>5</xdr:col>
      <xdr:colOff>646522</xdr:colOff>
      <xdr:row>24</xdr:row>
      <xdr:rowOff>144521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6F20D79-0BB8-AAB3-4769-9B311C8F7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96903" y="3355075"/>
          <a:ext cx="4214843" cy="14239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0:I15" totalsRowShown="0" headerRowDxfId="12" dataDxfId="10" headerRowBorderDxfId="11" tableBorderDxfId="9">
  <autoFilter ref="A10:I15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="67" zoomScaleNormal="60" workbookViewId="0">
      <selection sqref="A1:I15"/>
    </sheetView>
  </sheetViews>
  <sheetFormatPr baseColWidth="10" defaultColWidth="9.1328125" defaultRowHeight="14.25" outlineLevelRow="1" x14ac:dyDescent="0.45"/>
  <cols>
    <col min="1" max="1" width="23.73046875" style="2" customWidth="1"/>
    <col min="2" max="2" width="45.265625" style="2" customWidth="1"/>
    <col min="3" max="3" width="17.86328125" style="2" bestFit="1" customWidth="1"/>
    <col min="4" max="4" width="28.19921875" style="2" bestFit="1" customWidth="1"/>
    <col min="5" max="5" width="21.796875" style="2" bestFit="1" customWidth="1"/>
    <col min="6" max="6" width="47.19921875" style="2" customWidth="1"/>
    <col min="7" max="7" width="40.06640625" style="2" bestFit="1" customWidth="1"/>
    <col min="8" max="8" width="15.46484375" style="2" bestFit="1" customWidth="1"/>
    <col min="9" max="9" width="47.3984375" style="2" bestFit="1" customWidth="1"/>
    <col min="10" max="16384" width="9.1328125" style="2"/>
  </cols>
  <sheetData>
    <row r="1" spans="1:9" ht="23.25" x14ac:dyDescent="0.45">
      <c r="A1" s="1" t="s">
        <v>14</v>
      </c>
    </row>
    <row r="2" spans="1:9" ht="18" x14ac:dyDescent="0.45">
      <c r="A2" s="10" t="s">
        <v>26</v>
      </c>
    </row>
    <row r="3" spans="1:9" x14ac:dyDescent="0.45">
      <c r="A3" s="2" t="s">
        <v>13</v>
      </c>
      <c r="B3" s="2" t="s">
        <v>17</v>
      </c>
    </row>
    <row r="5" spans="1:9" x14ac:dyDescent="0.45">
      <c r="A5" s="3" t="s">
        <v>0</v>
      </c>
    </row>
    <row r="6" spans="1:9" hidden="1" outlineLevel="1" x14ac:dyDescent="0.45">
      <c r="A6" s="3"/>
      <c r="H6" s="8" t="s">
        <v>9</v>
      </c>
    </row>
    <row r="7" spans="1:9" hidden="1" outlineLevel="1" x14ac:dyDescent="0.45">
      <c r="A7" s="3"/>
      <c r="H7" s="9" t="s">
        <v>10</v>
      </c>
    </row>
    <row r="8" spans="1:9" hidden="1" outlineLevel="1" x14ac:dyDescent="0.45">
      <c r="A8" s="3"/>
      <c r="H8" s="2" t="s">
        <v>11</v>
      </c>
    </row>
    <row r="9" spans="1:9" hidden="1" outlineLevel="1" x14ac:dyDescent="0.45">
      <c r="A9" s="3"/>
    </row>
    <row r="10" spans="1:9" collapsed="1" x14ac:dyDescent="0.45">
      <c r="A10" s="4" t="s">
        <v>1</v>
      </c>
      <c r="B10" s="5" t="s">
        <v>2</v>
      </c>
      <c r="C10" s="6" t="s">
        <v>3</v>
      </c>
      <c r="D10" s="6" t="s">
        <v>16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12</v>
      </c>
    </row>
    <row r="11" spans="1:9" x14ac:dyDescent="0.45">
      <c r="A11" s="7" t="s">
        <v>4</v>
      </c>
      <c r="B11" s="2" t="s">
        <v>27</v>
      </c>
      <c r="C11" s="7" t="s">
        <v>18</v>
      </c>
      <c r="D11" s="2" t="s">
        <v>28</v>
      </c>
      <c r="E11" s="2" t="s">
        <v>29</v>
      </c>
      <c r="F11" s="11" t="s">
        <v>30</v>
      </c>
      <c r="G11" s="2" t="s">
        <v>31</v>
      </c>
      <c r="H11" s="2" t="s">
        <v>9</v>
      </c>
      <c r="I11" s="11"/>
    </row>
    <row r="12" spans="1:9" ht="42.75" x14ac:dyDescent="0.45">
      <c r="A12" s="7" t="s">
        <v>15</v>
      </c>
      <c r="B12" s="11" t="s">
        <v>32</v>
      </c>
      <c r="C12" s="7" t="s">
        <v>19</v>
      </c>
      <c r="D12" s="11" t="s">
        <v>33</v>
      </c>
      <c r="E12" s="11" t="s">
        <v>34</v>
      </c>
      <c r="F12" s="11" t="s">
        <v>35</v>
      </c>
      <c r="G12" s="11" t="s">
        <v>31</v>
      </c>
      <c r="H12" s="2" t="s">
        <v>9</v>
      </c>
      <c r="I12" s="11" t="s">
        <v>36</v>
      </c>
    </row>
    <row r="13" spans="1:9" ht="57" x14ac:dyDescent="0.45">
      <c r="A13" s="7" t="s">
        <v>20</v>
      </c>
      <c r="B13" s="2" t="s">
        <v>37</v>
      </c>
      <c r="C13" s="7" t="s">
        <v>23</v>
      </c>
      <c r="D13" s="11" t="s">
        <v>38</v>
      </c>
      <c r="E13" s="11" t="s">
        <v>39</v>
      </c>
      <c r="F13" s="11" t="s">
        <v>40</v>
      </c>
      <c r="G13" s="11" t="s">
        <v>41</v>
      </c>
      <c r="H13" s="2" t="s">
        <v>9</v>
      </c>
      <c r="I13" s="11" t="s">
        <v>42</v>
      </c>
    </row>
    <row r="14" spans="1:9" x14ac:dyDescent="0.45">
      <c r="A14" s="7" t="s">
        <v>21</v>
      </c>
      <c r="C14" s="7" t="s">
        <v>24</v>
      </c>
      <c r="F14" s="11"/>
    </row>
    <row r="15" spans="1:9" x14ac:dyDescent="0.45">
      <c r="A15" s="7" t="s">
        <v>22</v>
      </c>
      <c r="C15" s="7" t="s">
        <v>25</v>
      </c>
    </row>
  </sheetData>
  <phoneticPr fontId="7" type="noConversion"/>
  <dataValidations count="1">
    <dataValidation type="list" allowBlank="1" showInputMessage="1" showErrorMessage="1" sqref="H11:H15" xr:uid="{00000000-0002-0000-0000-000000000000}">
      <formula1>$H$6:$H$9</formula1>
    </dataValidation>
  </dataValidations>
  <pageMargins left="0.7" right="0.7" top="0.75" bottom="0.75" header="0.3" footer="0.3"/>
  <pageSetup paperSize="9" scale="45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2023-12-28T12:03:27Z</dcterms:modified>
</cp:coreProperties>
</file>